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feb.2019\"/>
    </mc:Choice>
  </mc:AlternateContent>
  <xr:revisionPtr revIDLastSave="0" documentId="13_ncr:1_{C25EB4D5-38EF-4E35-8F95-C39E4B57B129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<sst xmlns="http://schemas.openxmlformats.org/spreadsheetml/2006/main" count="56" uniqueCount="55">
  <si>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</si>
  <si>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</si>
  <si>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</si>
  <si>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</si>
  <si>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</si>
  <si>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</si>
  <si>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</si>
  <si>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</si>
  <si>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</si>
  <si>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</si>
  <si>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</si>
  <si>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</si>
  <si>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</si>
  <si>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</si>
  <si>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</si>
  <si>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</si>
  <si>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</si>
  <si>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</si>
  <si>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</si>
  <si>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</si>
  <si>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</si>
  <si>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</si>
  <si>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</si>
  <si>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</si>
  <si>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</si>
  <si>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</si>
  <si>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</si>
  <si>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</si>
  <si>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</si>
  <si>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</si>
  <si>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</si>
  <si>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</si>
  <si>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</si>
  <si>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</si>
  <si>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</si>
  <si>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</si>
  <si>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</si>
  <si>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</si>
  <si>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</si>
  <si>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</si>
  <si>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</si>
  <si>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</si>
  <si>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</si>
  <si>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</si>
  <si>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</si>
  <si>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</si>
  <si>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</si>
  <si>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</si>
  <si>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</si>
  <si>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</si>
  <si>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</si>
  <si>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</si>
  <si>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</si>
  <si>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</si>
  <si>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>LABOUR REPORT (03.02.2019)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</si>
</sst>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4" activePane="bottomLeft" state="frozen"/>
      <selection pane="bottomLeft" activeCell="I15" sqref="I15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/>
      <c r="E8" s="3"/>
      <c r="F8" s="3">
        <v>6</v>
      </c>
      <c r="G8" s="3"/>
      <c r="H8" s="3"/>
      <c r="I8" s="3">
        <v>5</v>
      </c>
      <c r="J8" s="3"/>
      <c r="K8" s="3"/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>
        <v>2</v>
      </c>
      <c r="F14" s="3">
        <v>3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>
        <v>5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3</v>
      </c>
      <c r="Q22" s="9">
        <v>5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6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9">
        <v>4</v>
      </c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/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9">
        <v>2</v>
      </c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3</v>
      </c>
      <c r="J34" s="3"/>
      <c r="K34" s="3">
        <v>2</v>
      </c>
      <c r="L34" s="3"/>
      <c r="M34" s="3">
        <v>5</v>
      </c>
      <c r="N34" s="4"/>
      <c r="O34" s="4">
        <v>3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6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5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>
        <v>4</v>
      </c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>
        <v>8</v>
      </c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>
        <v>3</v>
      </c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5"/>
    </row>
    <row r="72" spans="1:18" ht="26.25" x14ac:dyDescent="0.25">
      <c r="A72" s="10"/>
      <c r="B72" s="11" t="s">
        <v>12</v>
      </c>
      <c r="C72" s="12">
        <f>SUM(C4:C71)</f>
        <v>0</v>
      </c>
      <c r="D72" s="12">
        <f t="shared" ref="D72:Q72" si="0">SUM(D4:D71)</f>
        <v>4</v>
      </c>
      <c r="E72" s="12">
        <f t="shared" si="0"/>
        <v>2</v>
      </c>
      <c r="F72" s="12">
        <f t="shared" si="0"/>
        <v>9</v>
      </c>
      <c r="G72" s="12">
        <f t="shared" si="0"/>
        <v>0</v>
      </c>
      <c r="H72" s="12">
        <f t="shared" si="0"/>
        <v>0</v>
      </c>
      <c r="I72" s="12">
        <f t="shared" si="0"/>
        <v>13</v>
      </c>
      <c r="J72" s="12">
        <f t="shared" si="0"/>
        <v>0</v>
      </c>
      <c r="K72" s="12">
        <f t="shared" si="0"/>
        <v>2</v>
      </c>
      <c r="L72" s="12">
        <f t="shared" si="0"/>
        <v>0</v>
      </c>
      <c r="M72" s="12">
        <f t="shared" si="0"/>
        <v>5</v>
      </c>
      <c r="N72" s="12">
        <f t="shared" si="0"/>
        <v>0</v>
      </c>
      <c r="O72" s="12">
        <f>SUM(O4:O71)</f>
        <v>35</v>
      </c>
      <c r="P72" s="12">
        <f t="shared" si="0"/>
        <v>9</v>
      </c>
      <c r="Q72" s="12">
        <f t="shared" si="0"/>
        <v>38</v>
      </c>
      <c r="R72" s="13">
        <f>SUM(C72:Q72)</f>
        <v>117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2019-02-03T09:43:04Z</dcterms:modified>
</cp:coreProperties>
</file>